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8. 총무팀\"/>
    </mc:Choice>
  </mc:AlternateContent>
  <bookViews>
    <workbookView xWindow="0" yWindow="0" windowWidth="28800" windowHeight="12255" tabRatio="685" firstSheet="37" activeTab="44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</sheets>
  <externalReferences>
    <externalReference r:id="rId46"/>
  </externalReferences>
  <calcPr calcId="162913"/>
</workbook>
</file>

<file path=xl/calcChain.xml><?xml version="1.0" encoding="utf-8"?>
<calcChain xmlns="http://schemas.openxmlformats.org/spreadsheetml/2006/main">
  <c r="V17" i="53" l="1"/>
  <c r="U17" i="53"/>
  <c r="T17" i="53"/>
  <c r="T18" i="53"/>
  <c r="S17" i="53"/>
  <c r="R17" i="53"/>
  <c r="Q17" i="53"/>
  <c r="P17" i="53"/>
  <c r="P18" i="53"/>
  <c r="O17" i="53"/>
  <c r="N17" i="53"/>
  <c r="M17" i="53"/>
  <c r="L17" i="53"/>
  <c r="L18" i="53"/>
  <c r="K17" i="53"/>
  <c r="K18" i="53"/>
  <c r="J17" i="53"/>
  <c r="I17" i="53"/>
  <c r="H17" i="53"/>
  <c r="H18" i="53"/>
  <c r="G17" i="53"/>
  <c r="F17" i="53"/>
  <c r="E17" i="53"/>
  <c r="D17" i="53"/>
  <c r="D18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I15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V8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N8" i="53"/>
  <c r="M7" i="53"/>
  <c r="M8" i="53"/>
  <c r="L7" i="53"/>
  <c r="L8" i="53"/>
  <c r="K7" i="53"/>
  <c r="K8" i="53"/>
  <c r="K9" i="53"/>
  <c r="J7" i="53"/>
  <c r="J8" i="53"/>
  <c r="I7" i="53"/>
  <c r="I8" i="53"/>
  <c r="H7" i="53"/>
  <c r="H8" i="53"/>
  <c r="G7" i="53"/>
  <c r="G8" i="53"/>
  <c r="G9" i="53"/>
  <c r="F7" i="53"/>
  <c r="F8" i="53"/>
  <c r="E7" i="53"/>
  <c r="E8" i="53"/>
  <c r="D7" i="53"/>
  <c r="D8" i="53"/>
  <c r="C7" i="53"/>
  <c r="C8" i="53"/>
  <c r="B7" i="53"/>
  <c r="B8" i="53"/>
  <c r="B9" i="53"/>
  <c r="V4" i="53"/>
  <c r="V5" i="53"/>
  <c r="R4" i="53"/>
  <c r="R5" i="53"/>
  <c r="N4" i="53"/>
  <c r="N5" i="53"/>
  <c r="M4" i="53"/>
  <c r="M5" i="53"/>
  <c r="K4" i="53"/>
  <c r="K5" i="53"/>
  <c r="J4" i="53"/>
  <c r="J5" i="53"/>
  <c r="F4" i="53"/>
  <c r="F5" i="53"/>
  <c r="C4" i="53"/>
  <c r="V5" i="52"/>
  <c r="D5" i="52"/>
  <c r="E5" i="52"/>
  <c r="F5" i="52"/>
  <c r="G5" i="52"/>
  <c r="H5" i="52"/>
  <c r="I5" i="52"/>
  <c r="J5" i="52"/>
  <c r="K5" i="52"/>
  <c r="L5" i="52"/>
  <c r="M5" i="52"/>
  <c r="N5" i="52"/>
  <c r="O5" i="52"/>
  <c r="P5" i="52"/>
  <c r="Q5" i="52"/>
  <c r="R5" i="52"/>
  <c r="S5" i="52"/>
  <c r="T5" i="52"/>
  <c r="U5" i="52"/>
  <c r="C5" i="52"/>
  <c r="B5" i="52"/>
  <c r="V4" i="52"/>
  <c r="D4" i="52"/>
  <c r="E4" i="52"/>
  <c r="F4" i="52"/>
  <c r="G4" i="52"/>
  <c r="H4" i="52"/>
  <c r="I4" i="52"/>
  <c r="J4" i="52"/>
  <c r="K4" i="52"/>
  <c r="L4" i="52"/>
  <c r="M4" i="52"/>
  <c r="N4" i="52"/>
  <c r="O4" i="52"/>
  <c r="P4" i="52"/>
  <c r="Q4" i="52"/>
  <c r="R4" i="52"/>
  <c r="S4" i="52"/>
  <c r="T4" i="52"/>
  <c r="U4" i="52"/>
  <c r="C4" i="52"/>
  <c r="C7" i="52"/>
  <c r="V17" i="52"/>
  <c r="C17" i="52"/>
  <c r="D17" i="52"/>
  <c r="E17" i="52"/>
  <c r="E18" i="52"/>
  <c r="F17" i="52"/>
  <c r="G17" i="52"/>
  <c r="H17" i="52"/>
  <c r="H18" i="52"/>
  <c r="I17" i="52"/>
  <c r="I18" i="52"/>
  <c r="J17" i="52"/>
  <c r="K17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U17" i="52"/>
  <c r="U18" i="52"/>
  <c r="B17" i="52"/>
  <c r="V14" i="52"/>
  <c r="C14" i="52"/>
  <c r="D14" i="52"/>
  <c r="D15" i="52"/>
  <c r="E14" i="52"/>
  <c r="F14" i="52"/>
  <c r="G14" i="52"/>
  <c r="H14" i="52"/>
  <c r="H15" i="52"/>
  <c r="I14" i="52"/>
  <c r="J14" i="52"/>
  <c r="K14" i="52"/>
  <c r="L14" i="52"/>
  <c r="L15" i="52"/>
  <c r="M14" i="52"/>
  <c r="N14" i="52"/>
  <c r="O14" i="52"/>
  <c r="P14" i="52"/>
  <c r="P15" i="52"/>
  <c r="Q14" i="52"/>
  <c r="R14" i="52"/>
  <c r="S14" i="52"/>
  <c r="T14" i="52"/>
  <c r="U14" i="52"/>
  <c r="B14" i="52"/>
  <c r="V18" i="52"/>
  <c r="T18" i="52"/>
  <c r="S18" i="52"/>
  <c r="P18" i="52"/>
  <c r="O18" i="52"/>
  <c r="K18" i="52"/>
  <c r="G18" i="52"/>
  <c r="D18" i="52"/>
  <c r="C18" i="52"/>
  <c r="V15" i="52"/>
  <c r="U15" i="52"/>
  <c r="T15" i="52"/>
  <c r="S15" i="52"/>
  <c r="Q15" i="52"/>
  <c r="O15" i="52"/>
  <c r="M15" i="52"/>
  <c r="K15" i="52"/>
  <c r="I15" i="52"/>
  <c r="G15" i="52"/>
  <c r="E15" i="52"/>
  <c r="C15" i="52"/>
  <c r="V11" i="52"/>
  <c r="U11" i="52"/>
  <c r="U12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I12" i="52"/>
  <c r="H11" i="52"/>
  <c r="G11" i="52"/>
  <c r="F11" i="52"/>
  <c r="E11" i="52"/>
  <c r="E12" i="52"/>
  <c r="D11" i="52"/>
  <c r="C11" i="52"/>
  <c r="B11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D6" i="51"/>
  <c r="C17" i="51"/>
  <c r="D17" i="51"/>
  <c r="E17" i="51"/>
  <c r="F17" i="51"/>
  <c r="F18" i="51"/>
  <c r="G17" i="51"/>
  <c r="H17" i="51"/>
  <c r="I17" i="51"/>
  <c r="J17" i="51"/>
  <c r="J18" i="51"/>
  <c r="K17" i="51"/>
  <c r="L17" i="51"/>
  <c r="M17" i="51"/>
  <c r="N17" i="51"/>
  <c r="N18" i="51"/>
  <c r="O17" i="51"/>
  <c r="P17" i="51"/>
  <c r="Q17" i="51"/>
  <c r="R17" i="51"/>
  <c r="R18" i="51"/>
  <c r="S17" i="51"/>
  <c r="T17" i="51"/>
  <c r="U17" i="51"/>
  <c r="V17" i="51"/>
  <c r="V18" i="51"/>
  <c r="B17" i="51"/>
  <c r="C14" i="51"/>
  <c r="D14" i="51"/>
  <c r="E14" i="51"/>
  <c r="F14" i="51"/>
  <c r="F15" i="51"/>
  <c r="G14" i="51"/>
  <c r="H14" i="51"/>
  <c r="I14" i="51"/>
  <c r="J14" i="51"/>
  <c r="J15" i="51"/>
  <c r="K14" i="51"/>
  <c r="L14" i="51"/>
  <c r="M14" i="51"/>
  <c r="N14" i="51"/>
  <c r="N15" i="51"/>
  <c r="O14" i="51"/>
  <c r="P14" i="51"/>
  <c r="Q14" i="51"/>
  <c r="R14" i="51"/>
  <c r="R15" i="51"/>
  <c r="S14" i="51"/>
  <c r="T14" i="51"/>
  <c r="U14" i="51"/>
  <c r="V14" i="51"/>
  <c r="V15" i="51"/>
  <c r="B14" i="51"/>
  <c r="C11" i="51"/>
  <c r="D11" i="51"/>
  <c r="E11" i="51"/>
  <c r="F11" i="51"/>
  <c r="F12" i="51"/>
  <c r="G11" i="51"/>
  <c r="H11" i="51"/>
  <c r="I11" i="51"/>
  <c r="J11" i="51"/>
  <c r="J12" i="51"/>
  <c r="K11" i="51"/>
  <c r="L11" i="51"/>
  <c r="M11" i="51"/>
  <c r="N11" i="51"/>
  <c r="N12" i="51"/>
  <c r="O11" i="51"/>
  <c r="P11" i="51"/>
  <c r="Q11" i="51"/>
  <c r="R11" i="51"/>
  <c r="R12" i="51"/>
  <c r="S11" i="51"/>
  <c r="T11" i="51"/>
  <c r="U11" i="51"/>
  <c r="V11" i="51"/>
  <c r="V12" i="51"/>
  <c r="B11" i="51"/>
  <c r="D5" i="51"/>
  <c r="E5" i="51"/>
  <c r="F5" i="51"/>
  <c r="G5" i="51"/>
  <c r="H5" i="51"/>
  <c r="I5" i="51"/>
  <c r="J5" i="51"/>
  <c r="K5" i="51"/>
  <c r="L5" i="51"/>
  <c r="M5" i="51"/>
  <c r="N5" i="51"/>
  <c r="O5" i="51"/>
  <c r="P5" i="51"/>
  <c r="Q5" i="51"/>
  <c r="R5" i="51"/>
  <c r="S5" i="51"/>
  <c r="T5" i="51"/>
  <c r="U5" i="51"/>
  <c r="V5" i="51"/>
  <c r="C5" i="51"/>
  <c r="C6" i="51"/>
  <c r="B5" i="51"/>
  <c r="B4" i="51"/>
  <c r="D4" i="51"/>
  <c r="E4" i="51"/>
  <c r="F4" i="51"/>
  <c r="G4" i="51"/>
  <c r="H4" i="51"/>
  <c r="I4" i="51"/>
  <c r="J4" i="51"/>
  <c r="K4" i="51"/>
  <c r="L4" i="51"/>
  <c r="M4" i="51"/>
  <c r="N4" i="51"/>
  <c r="O4" i="51"/>
  <c r="P4" i="51"/>
  <c r="Q4" i="51"/>
  <c r="R4" i="51"/>
  <c r="S4" i="51"/>
  <c r="T4" i="51"/>
  <c r="U4" i="51"/>
  <c r="V4" i="51"/>
  <c r="C4" i="51"/>
  <c r="U18" i="51"/>
  <c r="T18" i="51"/>
  <c r="S18" i="51"/>
  <c r="Q18" i="51"/>
  <c r="P18" i="51"/>
  <c r="O18" i="51"/>
  <c r="M18" i="51"/>
  <c r="L18" i="51"/>
  <c r="K18" i="51"/>
  <c r="I18" i="51"/>
  <c r="H18" i="51"/>
  <c r="G18" i="51"/>
  <c r="E18" i="51"/>
  <c r="D18" i="51"/>
  <c r="C18" i="51"/>
  <c r="U15" i="51"/>
  <c r="T15" i="51"/>
  <c r="S15" i="51"/>
  <c r="Q15" i="51"/>
  <c r="P15" i="51"/>
  <c r="O15" i="51"/>
  <c r="M15" i="51"/>
  <c r="L15" i="51"/>
  <c r="K15" i="51"/>
  <c r="I15" i="51"/>
  <c r="H15" i="51"/>
  <c r="G15" i="51"/>
  <c r="E15" i="51"/>
  <c r="D15" i="51"/>
  <c r="C15" i="51"/>
  <c r="U12" i="51"/>
  <c r="T12" i="51"/>
  <c r="S12" i="51"/>
  <c r="Q12" i="51"/>
  <c r="P12" i="51"/>
  <c r="O12" i="51"/>
  <c r="M12" i="51"/>
  <c r="L12" i="51"/>
  <c r="K12" i="51"/>
  <c r="I12" i="51"/>
  <c r="H12" i="51"/>
  <c r="G12" i="51"/>
  <c r="E12" i="51"/>
  <c r="D12" i="51"/>
  <c r="C12" i="51"/>
  <c r="V7" i="51"/>
  <c r="V8" i="51"/>
  <c r="U7" i="51"/>
  <c r="U8" i="51"/>
  <c r="T7" i="51"/>
  <c r="T8" i="51"/>
  <c r="S7" i="51"/>
  <c r="S8" i="51"/>
  <c r="R7" i="51"/>
  <c r="R8" i="51"/>
  <c r="Q7" i="51"/>
  <c r="Q8" i="51"/>
  <c r="P7" i="51"/>
  <c r="P8" i="51"/>
  <c r="O7" i="51"/>
  <c r="O8" i="51"/>
  <c r="N7" i="51"/>
  <c r="N8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E7" i="51"/>
  <c r="E8" i="51"/>
  <c r="D7" i="51"/>
  <c r="D8" i="51"/>
  <c r="C7" i="51"/>
  <c r="C8" i="51"/>
  <c r="B7" i="51"/>
  <c r="B8" i="51"/>
  <c r="B9" i="51"/>
  <c r="V6" i="51"/>
  <c r="U6" i="51"/>
  <c r="T6" i="51"/>
  <c r="S6" i="51"/>
  <c r="R6" i="51"/>
  <c r="Q6" i="51"/>
  <c r="P6" i="51"/>
  <c r="O6" i="51"/>
  <c r="N6" i="51"/>
  <c r="M6" i="51"/>
  <c r="L6" i="51"/>
  <c r="K6" i="51"/>
  <c r="J6" i="51"/>
  <c r="I6" i="51"/>
  <c r="H6" i="51"/>
  <c r="G6" i="51"/>
  <c r="F6" i="51"/>
  <c r="E6" i="51"/>
  <c r="B6" i="51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C8" i="50"/>
  <c r="B8" i="50"/>
  <c r="D5" i="50"/>
  <c r="E5" i="50"/>
  <c r="F5" i="50"/>
  <c r="G5" i="50"/>
  <c r="H5" i="50"/>
  <c r="I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C5" i="50"/>
  <c r="B5" i="50"/>
  <c r="D4" i="50"/>
  <c r="E4" i="50"/>
  <c r="F4" i="50"/>
  <c r="G4" i="50"/>
  <c r="H4" i="50"/>
  <c r="I4" i="50"/>
  <c r="J4" i="50"/>
  <c r="K4" i="50"/>
  <c r="L4" i="50"/>
  <c r="M4" i="50"/>
  <c r="N4" i="50"/>
  <c r="O4" i="50"/>
  <c r="P4" i="50"/>
  <c r="Q4" i="50"/>
  <c r="R4" i="50"/>
  <c r="S4" i="50"/>
  <c r="T4" i="50"/>
  <c r="U4" i="50"/>
  <c r="V4" i="50"/>
  <c r="C4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C17" i="50"/>
  <c r="D14" i="50"/>
  <c r="E14" i="50"/>
  <c r="F14" i="50"/>
  <c r="G14" i="50"/>
  <c r="G15" i="50"/>
  <c r="H14" i="50"/>
  <c r="I14" i="50"/>
  <c r="J14" i="50"/>
  <c r="K14" i="50"/>
  <c r="K15" i="50"/>
  <c r="L14" i="50"/>
  <c r="M14" i="50"/>
  <c r="N14" i="50"/>
  <c r="O14" i="50"/>
  <c r="O15" i="50"/>
  <c r="P14" i="50"/>
  <c r="Q14" i="50"/>
  <c r="R14" i="50"/>
  <c r="S14" i="50"/>
  <c r="T14" i="50"/>
  <c r="U14" i="50"/>
  <c r="V14" i="50"/>
  <c r="C14" i="50"/>
  <c r="D11" i="50"/>
  <c r="E11" i="50"/>
  <c r="F11" i="50"/>
  <c r="G11" i="50"/>
  <c r="H11" i="50"/>
  <c r="I11" i="50"/>
  <c r="J11" i="50"/>
  <c r="J12" i="50"/>
  <c r="K11" i="50"/>
  <c r="L11" i="50"/>
  <c r="M11" i="50"/>
  <c r="N11" i="50"/>
  <c r="O11" i="50"/>
  <c r="P11" i="50"/>
  <c r="Q11" i="50"/>
  <c r="R11" i="50"/>
  <c r="R12" i="50"/>
  <c r="S11" i="50"/>
  <c r="T11" i="50"/>
  <c r="U11" i="50"/>
  <c r="V11" i="50"/>
  <c r="C11" i="50"/>
  <c r="C7" i="50"/>
  <c r="B17" i="50"/>
  <c r="B14" i="50"/>
  <c r="U15" i="50"/>
  <c r="B11" i="50"/>
  <c r="N12" i="50"/>
  <c r="V18" i="50"/>
  <c r="U18" i="50"/>
  <c r="T18" i="50"/>
  <c r="R18" i="50"/>
  <c r="Q18" i="50"/>
  <c r="P18" i="50"/>
  <c r="N18" i="50"/>
  <c r="M18" i="50"/>
  <c r="L18" i="50"/>
  <c r="J18" i="50"/>
  <c r="I18" i="50"/>
  <c r="H18" i="50"/>
  <c r="F18" i="50"/>
  <c r="E18" i="50"/>
  <c r="D18" i="50"/>
  <c r="T15" i="50"/>
  <c r="R15" i="50"/>
  <c r="Q15" i="50"/>
  <c r="N15" i="50"/>
  <c r="M15" i="50"/>
  <c r="L15" i="50"/>
  <c r="I15" i="50"/>
  <c r="H15" i="50"/>
  <c r="F15" i="50"/>
  <c r="D15" i="50"/>
  <c r="C15" i="50"/>
  <c r="M12" i="50"/>
  <c r="E12" i="50"/>
  <c r="V7" i="50"/>
  <c r="U7" i="50"/>
  <c r="T7" i="50"/>
  <c r="S7" i="50"/>
  <c r="R7" i="50"/>
  <c r="Q7" i="50"/>
  <c r="P7" i="50"/>
  <c r="O7" i="50"/>
  <c r="N7" i="50"/>
  <c r="M7" i="50"/>
  <c r="L7" i="50"/>
  <c r="K7" i="50"/>
  <c r="J7" i="50"/>
  <c r="I7" i="50"/>
  <c r="H7" i="50"/>
  <c r="G7" i="50"/>
  <c r="F7" i="50"/>
  <c r="E7" i="50"/>
  <c r="D7" i="50"/>
  <c r="B7" i="50"/>
  <c r="B9" i="50"/>
  <c r="V14" i="49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  <c r="D9" i="50"/>
  <c r="H9" i="50"/>
  <c r="L9" i="50"/>
  <c r="P9" i="50"/>
  <c r="T9" i="50"/>
  <c r="E15" i="50"/>
  <c r="J15" i="50"/>
  <c r="P15" i="50"/>
  <c r="V15" i="50"/>
  <c r="I9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B4" i="50"/>
  <c r="F6" i="50"/>
  <c r="B6" i="50"/>
  <c r="I6" i="50"/>
  <c r="K6" i="50"/>
  <c r="Q6" i="50"/>
  <c r="M6" i="50"/>
  <c r="D6" i="50"/>
  <c r="P6" i="50"/>
  <c r="T6" i="50"/>
  <c r="H6" i="50"/>
  <c r="E6" i="50"/>
  <c r="C6" i="50"/>
  <c r="O6" i="50"/>
  <c r="U6" i="50"/>
  <c r="S6" i="50"/>
  <c r="G6" i="50"/>
  <c r="L6" i="50"/>
  <c r="N6" i="50"/>
  <c r="J6" i="50"/>
  <c r="R6" i="50"/>
  <c r="V6" i="50"/>
  <c r="F9" i="51"/>
  <c r="J9" i="51"/>
  <c r="N9" i="51"/>
  <c r="R9" i="51"/>
  <c r="V9" i="51"/>
  <c r="C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B4" i="52"/>
  <c r="B6" i="52"/>
  <c r="E6" i="52"/>
  <c r="K6" i="52"/>
  <c r="M6" i="52"/>
  <c r="J6" i="52"/>
  <c r="O6" i="52"/>
  <c r="Q6" i="52"/>
  <c r="F6" i="52"/>
  <c r="S6" i="52"/>
  <c r="U6" i="52"/>
  <c r="R6" i="52"/>
  <c r="V6" i="52"/>
  <c r="I6" i="52"/>
  <c r="N6" i="52"/>
  <c r="G6" i="52"/>
  <c r="L6" i="52"/>
  <c r="P6" i="52"/>
  <c r="H6" i="52"/>
  <c r="C6" i="52"/>
  <c r="T6" i="52"/>
  <c r="D6" i="52"/>
  <c r="S4" i="53"/>
  <c r="S5" i="53"/>
  <c r="D9" i="53"/>
  <c r="E18" i="53"/>
  <c r="I18" i="53"/>
  <c r="M18" i="53"/>
  <c r="Q18" i="53"/>
  <c r="U18" i="53"/>
  <c r="G4" i="53"/>
  <c r="G5" i="53"/>
  <c r="E9" i="53"/>
  <c r="I9" i="53"/>
  <c r="M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5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F9" i="53"/>
  <c r="J9" i="53"/>
  <c r="N9" i="53"/>
  <c r="R9" i="53"/>
  <c r="V9" i="53"/>
  <c r="O9" i="53"/>
  <c r="D4" i="53"/>
  <c r="D5" i="53"/>
  <c r="H4" i="53"/>
  <c r="H5" i="53"/>
  <c r="L4" i="53"/>
  <c r="L5" i="53"/>
  <c r="P4" i="53"/>
  <c r="P5" i="53"/>
  <c r="T4" i="53"/>
  <c r="T5" i="53"/>
  <c r="C5" i="53"/>
  <c r="B4" i="53"/>
  <c r="B5" i="53"/>
  <c r="H6" i="53"/>
  <c r="T6" i="53"/>
  <c r="L6" i="53"/>
  <c r="C6" i="53"/>
  <c r="P6" i="53"/>
  <c r="D6" i="53"/>
  <c r="B6" i="53"/>
  <c r="K6" i="53"/>
  <c r="M6" i="53"/>
  <c r="I6" i="53"/>
  <c r="N6" i="53"/>
  <c r="E6" i="53"/>
  <c r="R6" i="53"/>
  <c r="V6" i="53"/>
  <c r="J6" i="53"/>
  <c r="G6" i="53"/>
  <c r="Q6" i="53"/>
  <c r="F6" i="53"/>
  <c r="S6" i="53"/>
  <c r="O6" i="53"/>
  <c r="U6" i="53"/>
</calcChain>
</file>

<file path=xl/sharedStrings.xml><?xml version="1.0" encoding="utf-8"?>
<sst xmlns="http://schemas.openxmlformats.org/spreadsheetml/2006/main" count="1695" uniqueCount="189">
  <si>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</si>
  <si>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</si>
  <si>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</si>
  <si>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</si>
  <si>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</si>
  <si>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</si>
  <si>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</si>
  <si>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</si>
  <si>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</si>
  <si>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</si>
  <si>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</si>
  <si>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</si>
  <si>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</si>
  <si>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</si>
  <si>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</si>
  <si>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</si>
  <si>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</si>
  <si>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</si>
  <si>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</si>
  <si>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</si>
  <si>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</si>
  <si>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</si>
  <si>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</si>
  <si>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</si>
  <si>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</si>
  <si>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</si>
  <si>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</si>
  <si>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</si>
  <si>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</si>
  <si>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</si>
  <si>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</si>
  <si>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</si>
  <si>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</si>
  <si>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</si>
  <si>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</si>
  <si>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</si>
  <si>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</si>
  <si>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</si>
  <si>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</si>
  <si>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</si>
  <si>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</si>
  <si>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</si>
  <si>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</si>
  <si>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</si>
  <si>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</si>
  <si>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</si>
  <si>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</si>
  <si>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</si>
  <si>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</si>
  <si>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</si>
  <si>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</si>
  <si>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</si>
  <si>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</si>
  <si>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</si>
  <si>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</si>
  <si>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</si>
  <si>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</si>
  <si>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</si>
  <si>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</si>
  <si>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</si>
  <si>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</si>
  <si>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</si>
  <si>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</si>
  <si>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</si>
  <si>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</si>
  <si>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</si>
  <si>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</si>
  <si>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</si>
  <si>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</si>
  <si>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</si>
  <si>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</si>
  <si>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</si>
  <si>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</si>
  <si>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</si>
  <si>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</si>
  <si>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</si>
  <si>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</si>
  <si>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</si>
  <si>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</si>
  <si>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</si>
  <si>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</si>
  <si>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</si>
  <si>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</si>
  <si>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</si>
  <si>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</si>
  <si>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</si>
  <si>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</si>
  <si>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</si>
  <si>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</si>
  <si>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</si>
  <si>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</si>
  <si>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</si>
  <si>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</si>
  <si>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</si>
  <si>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</si>
  <si>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</si>
  <si>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</si>
  <si>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</si>
  <si>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</si>
  <si>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</si>
  <si>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</si>
  <si>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</si>
  <si>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</si>
  <si>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</si>
  <si>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</si>
  <si>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</si>
  <si>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</si>
  <si>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</si>
  <si>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</si>
  <si>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</si>
  <si>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</si>
  <si>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</si>
  <si>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</si>
  <si>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</si>
  <si>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</si>
  <si>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</si>
  <si>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</si>
  <si>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</si>
  <si>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</si>
  <si>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</si>
  <si>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</si>
  <si>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</si>
  <si>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</si>
  <si>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</si>
  <si>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</si>
  <si>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</si>
  <si>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</si>
  <si>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</si>
  <si>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</si>
  <si>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</si>
  <si>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</si>
  <si>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</si>
  <si>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</si>
  <si>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</si>
  <si>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</si>
  <si>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</si>
  <si>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</si>
  <si>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</si>
  <si>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</si>
  <si>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</si>
  <si>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</si>
  <si>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</si>
  <si>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</si>
  <si>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</si>
  <si>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</si>
  <si>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</si>
  <si>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</si>
  <si>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</si>
  <si>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</si>
  <si>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</si>
  <si>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</si>
  <si>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</si>
  <si>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</si>
  <si>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</si>
  <si>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</si>
  <si>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</si>
  <si>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</si>
  <si>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</si>
  <si>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</si>
  <si>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</si>
  <si>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</si>
  <si>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</si>
  <si>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</si>
  <si>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</si>
  <si>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</si>
  <si>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</si>
  <si>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</si>
  <si>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</si>
  <si>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</si>
  <si>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</si>
  <si>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</si>
  <si>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</si>
  <si>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</si>
  <si>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</si>
  <si>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</si>
  <si>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</si>
  <si>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</si>
  <si>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</si>
  <si>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</si>
  <si>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</si>
  <si>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</si>
  <si>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</si>
  <si>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</si>
  <si>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</si>
  <si>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</si>
  <si>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</si>
  <si>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</si>
  <si>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</si>
  <si>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2022년 1/4분기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</si>
</sst>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186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6" t="s">
        <v>187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D17" sqref="D17"/>
    </sheetView>
  </sheetViews>
  <sheetFormatPr defaultRowHeight="13.5"/>
  <sheetData>
    <row r="1" spans="1:22" ht="25.5">
      <c r="A1" s="506" t="s">
        <v>188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45</vt:i4>
      </vt:variant>
    </vt:vector>
  </HeadingPairs>
  <TitlesOfParts>
    <vt:vector size="45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2022-08-12T04:34:45Z</dcterms:modified>
</cp:coreProperties>
</file>